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skia/Documents/Scribl/Klanten/Winnrs/Charco &amp; Dique/"/>
    </mc:Choice>
  </mc:AlternateContent>
  <xr:revisionPtr revIDLastSave="0" documentId="13_ncr:1_{74DCB265-77D5-F147-B3C4-D87166EF8DDB}" xr6:coauthVersionLast="28" xr6:coauthVersionMax="28" xr10:uidLastSave="{00000000-0000-0000-0000-000000000000}"/>
  <bookViews>
    <workbookView xWindow="32660" yWindow="1020" windowWidth="25600" windowHeight="14760" xr2:uid="{00000000-000D-0000-FFFF-FFFF00000000}"/>
  </bookViews>
  <sheets>
    <sheet name="Invul instructies" sheetId="5" r:id="rId1"/>
    <sheet name="Invoersheet" sheetId="4" r:id="rId2"/>
    <sheet name="Dropdown list" sheetId="2" r:id="rId3"/>
  </sheets>
  <definedNames>
    <definedName name="Afdeling">'Dropdown list'!$A$2:$A$11</definedName>
    <definedName name="Afdelingen">'Dropdown list'!$A$2:$A$50</definedName>
    <definedName name="Betrokkene">'Dropdown list'!$D$2:$D$15</definedName>
    <definedName name="Bijzonder">'Dropdown list'!$G$2:$G$25</definedName>
    <definedName name="Bijzondere">'Dropdown list'!$G$2:$G$16</definedName>
    <definedName name="Bron">'Dropdown list'!$C$2:$C$3</definedName>
    <definedName name="Categorie">'Dropdown list'!$E$2:$E$6</definedName>
    <definedName name="datalek">'Dropdown list'!$P$2:$P$6</definedName>
    <definedName name="Gedeeld">'Dropdown list'!$L$2:$L$6</definedName>
    <definedName name="Gewone">'Dropdown list'!$F$2:$F$21</definedName>
    <definedName name="Gewoon">'Dropdown list'!$F$2:$F$21</definedName>
    <definedName name="Grondslag">'Dropdown list'!$J$2:$J$7</definedName>
    <definedName name="janee">'Dropdown list'!$I$2:$I$3</definedName>
    <definedName name="Opslag">'Dropdown list'!$O$2:$O$8</definedName>
    <definedName name="Proces">'Dropdown list'!$B$2:$B$17</definedName>
    <definedName name="Processen">'Dropdown list'!$B$2:$B$50</definedName>
    <definedName name="Rol">'Dropdown list'!$K$2:$K$5</definedName>
    <definedName name="uitvoer">'Dropdown list'!$M$2:$M$9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<sst xmlns="http://schemas.openxmlformats.org/spreadsheetml/2006/main" count="335" uniqueCount="119">
  <si>
    <t>Betrokkene</t>
  </si>
  <si>
    <t>Grondslag</t>
  </si>
  <si>
    <t>Bron</t>
  </si>
  <si>
    <t>Afdeling</t>
  </si>
  <si>
    <t>Marketing</t>
  </si>
  <si>
    <t>Verwerker</t>
  </si>
  <si>
    <t>HR</t>
  </si>
  <si>
    <t>Bewaartermijn</t>
  </si>
  <si>
    <t>Gewone persoonsgegevens</t>
  </si>
  <si>
    <t>Gewone en bijzondere persoonsgegevens</t>
  </si>
  <si>
    <t>Uitvoer</t>
  </si>
  <si>
    <t>Afdelingen</t>
  </si>
  <si>
    <t>Proces</t>
  </si>
  <si>
    <t>Legal</t>
  </si>
  <si>
    <t>Operations</t>
  </si>
  <si>
    <t>Finance</t>
  </si>
  <si>
    <t>Nieuwe klant</t>
  </si>
  <si>
    <t>Campagne</t>
  </si>
  <si>
    <t>Klant</t>
  </si>
  <si>
    <t>Medewerker</t>
  </si>
  <si>
    <t>Werving</t>
  </si>
  <si>
    <t>Bijzondere gegevens</t>
  </si>
  <si>
    <t>n</t>
  </si>
  <si>
    <t>j</t>
  </si>
  <si>
    <t xml:space="preserve">6 (1)a AVG - toestemming van betrokkene
</t>
  </si>
  <si>
    <t>6 (1)b AVG - uitvoering van een contract</t>
  </si>
  <si>
    <t>Proceseigenaar</t>
  </si>
  <si>
    <t>Opgeslagen in</t>
  </si>
  <si>
    <t>Naam systeem</t>
  </si>
  <si>
    <t>Toegang</t>
  </si>
  <si>
    <t>Categorie persoonsgegevens</t>
  </si>
  <si>
    <t>IT</t>
  </si>
  <si>
    <t>Categorie gegevens</t>
  </si>
  <si>
    <t>Gewone gegevens</t>
  </si>
  <si>
    <t>Familie van medewerkers</t>
  </si>
  <si>
    <t>Sollictanten</t>
  </si>
  <si>
    <t>Contactpersonen</t>
  </si>
  <si>
    <t>Bezoekers</t>
  </si>
  <si>
    <t>Telefoonnummer</t>
  </si>
  <si>
    <t>Geboortedatum</t>
  </si>
  <si>
    <t>id nummer</t>
  </si>
  <si>
    <t>Bankrekeningnummer</t>
  </si>
  <si>
    <t>Etniciteit</t>
  </si>
  <si>
    <t>Gezondheid</t>
  </si>
  <si>
    <t>Handicaps</t>
  </si>
  <si>
    <t>Genetische informatie</t>
  </si>
  <si>
    <t>Criminele informatie</t>
  </si>
  <si>
    <t>Politieke voorkeur</t>
  </si>
  <si>
    <t>Vakbondsinformatie</t>
  </si>
  <si>
    <t>Religie</t>
  </si>
  <si>
    <t>Geaardheid</t>
  </si>
  <si>
    <t>BSN nummer</t>
  </si>
  <si>
    <t>Gebruik gegevens profiling</t>
  </si>
  <si>
    <t>6 (1)c AVG - Voldoen wettelijke verplichting</t>
  </si>
  <si>
    <t>6 (1)d AVG - Bescherming vitaal belang</t>
  </si>
  <si>
    <t>6 (1)e AVG -  Vervulling van een taak van algemeen belang</t>
  </si>
  <si>
    <t>6 (1)f AVG -  Gerechtvaardigd belang</t>
  </si>
  <si>
    <t>Kind</t>
  </si>
  <si>
    <t>Ziekmelding</t>
  </si>
  <si>
    <t>Arbeidsvoorwaarden</t>
  </si>
  <si>
    <t>rol</t>
  </si>
  <si>
    <t>Verwerkingsverantwoordelijke</t>
  </si>
  <si>
    <t>Gedeeld met</t>
  </si>
  <si>
    <t>Leveranciers</t>
  </si>
  <si>
    <t>Business Partners</t>
  </si>
  <si>
    <t>Overheid</t>
  </si>
  <si>
    <t>Anders</t>
  </si>
  <si>
    <t>emailadres</t>
  </si>
  <si>
    <t>Extern</t>
  </si>
  <si>
    <t>Gebruik gegevens medewerker monitoring</t>
  </si>
  <si>
    <t>Opslag</t>
  </si>
  <si>
    <t>Systeem</t>
  </si>
  <si>
    <t>Email</t>
  </si>
  <si>
    <t>NAW</t>
  </si>
  <si>
    <t>Veiligheids-maatregel 1</t>
  </si>
  <si>
    <t>Veiligheids-maatregel 2</t>
  </si>
  <si>
    <t>Veiligheids-maatregel 3</t>
  </si>
  <si>
    <t>ja</t>
  </si>
  <si>
    <t>nee</t>
  </si>
  <si>
    <t>Medewerker nummer</t>
  </si>
  <si>
    <t>Bijzonder persoonsgegeven</t>
  </si>
  <si>
    <t>Veiligheids-maatregelen?</t>
  </si>
  <si>
    <t>Europa</t>
  </si>
  <si>
    <t>VS</t>
  </si>
  <si>
    <t>Buiten Europa</t>
  </si>
  <si>
    <t>Beveiligings maatregel</t>
  </si>
  <si>
    <t>Rol</t>
  </si>
  <si>
    <t>Categorie tbv databreach</t>
  </si>
  <si>
    <t>simple</t>
  </si>
  <si>
    <t>behavioural</t>
  </si>
  <si>
    <t>financial</t>
  </si>
  <si>
    <t>sensitive</t>
  </si>
  <si>
    <t>Hoeveelheid data</t>
  </si>
  <si>
    <t>Sales</t>
  </si>
  <si>
    <t>Klanten verwijderen</t>
  </si>
  <si>
    <t>Charco &amp; Dique</t>
  </si>
  <si>
    <t>Naam:</t>
  </si>
  <si>
    <t>Adres:</t>
  </si>
  <si>
    <t>Telefoonnummer:</t>
  </si>
  <si>
    <t>Website:</t>
  </si>
  <si>
    <t>Mail:</t>
  </si>
  <si>
    <t xml:space="preserve">Functionaris Gegevensbescherming: </t>
  </si>
  <si>
    <t>https://charcoendique.nl/</t>
  </si>
  <si>
    <t>Krijn Taconiskade 422</t>
  </si>
  <si>
    <t>1087 HW Amsterdam</t>
  </si>
  <si>
    <t>020 - 416 54 03</t>
  </si>
  <si>
    <t>info@charcoendique.nl</t>
  </si>
  <si>
    <t>Gegevensverwerkingsregister</t>
  </si>
  <si>
    <t>Specificatie gewoon persoonsgegeven</t>
  </si>
  <si>
    <t>Nederland</t>
  </si>
  <si>
    <t>Hoeveelheid data-subjects</t>
  </si>
  <si>
    <t>Hoeveelheid gegevens</t>
  </si>
  <si>
    <t>x</t>
  </si>
  <si>
    <t>Betrokkene zelf</t>
  </si>
  <si>
    <t>Gegevens gedeeld met</t>
  </si>
  <si>
    <t>De sheet op de volgende pagina kunt u vullen aan de hand van de processen waarin u persoonsgegevens verwerkt of aan de hand van een door u gekozen methode. U dient in ieder geval de primaire processen waarbij persoonsgegevens worden verwerkt in kaart te brengen in front-, mid- en back office (dus zowel de persoonsgegevens die betrekking hebben op bijvoorbeeld klanten, maar ook op uw medewerkers).</t>
  </si>
  <si>
    <t>Mocht u bij het invullen vragen hebben, neemt u dan gerust contact op met een van de medewerkers bij Charco &amp; Dique.</t>
  </si>
  <si>
    <t>Instructies</t>
  </si>
  <si>
    <t>Dit format bevat de gegevens die zijn vereist op grond van artikel 30 van de AVG. Indien nodig of wenselijk, kunt u kolommen toevoegen. U kunt daarnaast informatie toevoegen aan de drop-down menu’s in de verschillende kolommen. Dit doet u door de informatie toe te voegen in de betreffende kolom op het derde werkblad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</si>
</sst>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u/>
      <sz val="11"/>
      <color theme="10"/>
      <name val="Roboto"/>
    </font>
    <font>
      <b/>
      <sz val="20"/>
      <color rgb="FFE4032E"/>
      <name val="Roboto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4032E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6" borderId="0" xfId="0" applyFill="1"/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21" applyFont="1"/>
    <xf numFmtId="0" fontId="4" fillId="3" borderId="1" xfId="0" applyFont="1" applyFill="1" applyBorder="1" applyAlignment="1">
      <alignment vertical="top" textRotation="135" wrapText="1"/>
    </xf>
    <xf numFmtId="0" fontId="4" fillId="4" borderId="1" xfId="0" applyFont="1" applyFill="1" applyBorder="1" applyAlignment="1">
      <alignment vertical="top" textRotation="135" wrapText="1"/>
    </xf>
    <xf numFmtId="0" fontId="4" fillId="5" borderId="1" xfId="0" applyFont="1" applyFill="1" applyBorder="1" applyAlignment="1">
      <alignment vertical="top" textRotation="135" wrapText="1"/>
    </xf>
    <xf numFmtId="0" fontId="4" fillId="2" borderId="1" xfId="0" applyFont="1" applyFill="1" applyBorder="1" applyAlignment="1">
      <alignment vertical="top" textRotation="135" wrapText="1"/>
    </xf>
    <xf numFmtId="0" fontId="0" fillId="0" borderId="0" xfId="0" applyAlignment="1">
      <alignment textRotation="135"/>
    </xf>
    <xf numFmtId="0" fontId="8" fillId="0" borderId="0" xfId="0" applyFont="1"/>
    <xf numFmtId="49" fontId="0" fillId="3" borderId="0" xfId="0" applyNumberFormat="1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10" fillId="7" borderId="0" xfId="0" applyFont="1" applyFill="1" applyAlignment="1">
      <alignment horizontal="left" wrapText="1"/>
    </xf>
    <xf numFmtId="0" fontId="10" fillId="7" borderId="0" xfId="0" applyFont="1" applyFill="1" applyAlignment="1">
      <alignment horizontal="left" wrapText="1"/>
    </xf>
    <xf numFmtId="0" fontId="10" fillId="7" borderId="0" xfId="0" applyFont="1" applyFill="1" applyAlignment="1">
      <alignment horizontal="left"/>
    </xf>
    <xf numFmtId="0" fontId="0" fillId="8" borderId="0" xfId="0" applyFill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032E"/>
      <color rgb="FFF2F2F2"/>
      <color rgb="FFC0C0C0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168614</xdr:colOff>
      <xdr:row>12</xdr:row>
      <xdr:rowOff>3201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DC22003-8E1A-4691-86C2-35C076B6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2232" cy="2319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charcoendique.nl" TargetMode="External"/><Relationship Id="rId1" Type="http://schemas.openxmlformats.org/officeDocument/2006/relationships/hyperlink" Target="https://charcoendique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6ACD-2F32-9245-BAD1-9CD1E2E12A43}">
  <dimension ref="A1:BE228"/>
  <sheetViews>
    <sheetView tabSelected="1" workbookViewId="0">
      <selection activeCell="D18" sqref="D18"/>
    </sheetView>
  </sheetViews>
  <sheetFormatPr baseColWidth="10" defaultRowHeight="15" x14ac:dyDescent="0.2"/>
  <cols>
    <col min="1" max="1" width="3.83203125" style="28" customWidth="1"/>
    <col min="12" max="57" width="10.83203125" style="28"/>
  </cols>
  <sheetData>
    <row r="1" spans="2:1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33" customHeight="1" x14ac:dyDescent="0.25">
      <c r="B2" s="24" t="s">
        <v>117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77" customHeight="1" x14ac:dyDescent="0.2">
      <c r="B3" s="25" t="s">
        <v>115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6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2:11" ht="50" customHeight="1" x14ac:dyDescent="0.2">
      <c r="B5" s="25" t="s">
        <v>118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6" x14ac:dyDescent="0.2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ht="16" x14ac:dyDescent="0.2">
      <c r="B7" s="27" t="s">
        <v>116</v>
      </c>
      <c r="C7" s="27"/>
      <c r="D7" s="27"/>
      <c r="E7" s="27"/>
      <c r="F7" s="27"/>
      <c r="G7" s="27"/>
      <c r="H7" s="27"/>
      <c r="I7" s="27"/>
      <c r="J7" s="27"/>
      <c r="K7" s="27"/>
    </row>
    <row r="8" spans="2:11" s="28" customFormat="1" x14ac:dyDescent="0.2"/>
    <row r="9" spans="2:11" s="28" customFormat="1" x14ac:dyDescent="0.2"/>
    <row r="10" spans="2:11" s="28" customFormat="1" x14ac:dyDescent="0.2"/>
    <row r="11" spans="2:11" s="28" customFormat="1" x14ac:dyDescent="0.2"/>
    <row r="12" spans="2:11" s="28" customFormat="1" x14ac:dyDescent="0.2"/>
    <row r="13" spans="2:11" s="28" customFormat="1" x14ac:dyDescent="0.2"/>
    <row r="14" spans="2:11" s="28" customFormat="1" x14ac:dyDescent="0.2"/>
    <row r="15" spans="2:11" s="28" customFormat="1" x14ac:dyDescent="0.2"/>
    <row r="16" spans="2:11" s="28" customFormat="1" x14ac:dyDescent="0.2"/>
    <row r="17" s="28" customFormat="1" x14ac:dyDescent="0.2"/>
    <row r="18" s="28" customFormat="1" x14ac:dyDescent="0.2"/>
    <row r="19" s="28" customFormat="1" x14ac:dyDescent="0.2"/>
    <row r="20" s="28" customFormat="1" x14ac:dyDescent="0.2"/>
    <row r="21" s="28" customFormat="1" x14ac:dyDescent="0.2"/>
    <row r="22" s="28" customFormat="1" x14ac:dyDescent="0.2"/>
    <row r="23" s="28" customFormat="1" x14ac:dyDescent="0.2"/>
    <row r="24" s="28" customFormat="1" x14ac:dyDescent="0.2"/>
    <row r="25" s="28" customFormat="1" x14ac:dyDescent="0.2"/>
    <row r="26" s="28" customFormat="1" x14ac:dyDescent="0.2"/>
    <row r="27" s="28" customFormat="1" x14ac:dyDescent="0.2"/>
    <row r="28" s="28" customFormat="1" x14ac:dyDescent="0.2"/>
    <row r="29" s="28" customFormat="1" x14ac:dyDescent="0.2"/>
    <row r="30" s="28" customFormat="1" x14ac:dyDescent="0.2"/>
    <row r="31" s="28" customFormat="1" x14ac:dyDescent="0.2"/>
    <row r="32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</sheetData>
  <mergeCells count="5">
    <mergeCell ref="B7:K7"/>
    <mergeCell ref="B3:K3"/>
    <mergeCell ref="B2:K2"/>
    <mergeCell ref="B5:K5"/>
    <mergeCell ref="B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1"/>
  <sheetViews>
    <sheetView showGridLines="0" zoomScale="120" zoomScaleNormal="120" workbookViewId="0">
      <selection activeCell="E15" sqref="E15"/>
    </sheetView>
  </sheetViews>
  <sheetFormatPr baseColWidth="10" defaultColWidth="11.5" defaultRowHeight="15" outlineLevelCol="1" x14ac:dyDescent="0.2"/>
  <cols>
    <col min="1" max="1" width="23.5" customWidth="1"/>
    <col min="5" max="6" width="11.5" customWidth="1"/>
    <col min="7" max="7" width="36.33203125" customWidth="1"/>
    <col min="8" max="8" width="14.83203125" customWidth="1" outlineLevel="1"/>
    <col min="9" max="9" width="15.5" customWidth="1" outlineLevel="1"/>
    <col min="10" max="10" width="14.83203125" customWidth="1" outlineLevel="1"/>
    <col min="11" max="12" width="15.5" customWidth="1" outlineLevel="1"/>
    <col min="13" max="13" width="16.1640625" customWidth="1" outlineLevel="1"/>
    <col min="14" max="14" width="14.6640625" customWidth="1" outlineLevel="1"/>
    <col min="15" max="15" width="10.83203125" hidden="1" customWidth="1"/>
    <col min="16" max="17" width="9.1640625" bestFit="1" customWidth="1" outlineLevel="1"/>
    <col min="18" max="20" width="10.83203125" customWidth="1" outlineLevel="1"/>
    <col min="28" max="28" width="10.83203125" customWidth="1"/>
    <col min="29" max="31" width="10.83203125" customWidth="1" outlineLevel="1"/>
  </cols>
  <sheetData>
    <row r="1" spans="1:31" s="14" customFormat="1" x14ac:dyDescent="0.2">
      <c r="F1" s="15"/>
    </row>
    <row r="2" spans="1:31" s="14" customFormat="1" ht="26" x14ac:dyDescent="0.3">
      <c r="F2" s="22" t="s">
        <v>107</v>
      </c>
    </row>
    <row r="3" spans="1:31" s="14" customFormat="1" x14ac:dyDescent="0.2"/>
    <row r="4" spans="1:31" s="14" customFormat="1" x14ac:dyDescent="0.2">
      <c r="G4" s="15" t="s">
        <v>96</v>
      </c>
      <c r="H4" s="14" t="s">
        <v>95</v>
      </c>
      <c r="K4" s="15" t="s">
        <v>101</v>
      </c>
    </row>
    <row r="5" spans="1:31" s="14" customFormat="1" x14ac:dyDescent="0.2">
      <c r="G5" s="15" t="s">
        <v>99</v>
      </c>
      <c r="H5" s="16" t="s">
        <v>102</v>
      </c>
      <c r="K5" s="15" t="s">
        <v>97</v>
      </c>
    </row>
    <row r="6" spans="1:31" s="14" customFormat="1" x14ac:dyDescent="0.2">
      <c r="G6" s="15" t="s">
        <v>97</v>
      </c>
      <c r="H6" s="14" t="s">
        <v>103</v>
      </c>
      <c r="K6" s="15"/>
    </row>
    <row r="7" spans="1:31" s="14" customFormat="1" x14ac:dyDescent="0.2">
      <c r="G7" s="15"/>
      <c r="H7" s="14" t="s">
        <v>104</v>
      </c>
      <c r="K7" s="15" t="s">
        <v>98</v>
      </c>
    </row>
    <row r="8" spans="1:31" s="14" customFormat="1" x14ac:dyDescent="0.2">
      <c r="G8" s="15" t="s">
        <v>98</v>
      </c>
      <c r="H8" s="14" t="s">
        <v>105</v>
      </c>
      <c r="K8" s="15" t="s">
        <v>100</v>
      </c>
    </row>
    <row r="9" spans="1:31" s="14" customFormat="1" x14ac:dyDescent="0.2">
      <c r="G9" s="15" t="s">
        <v>100</v>
      </c>
      <c r="H9" s="16" t="s">
        <v>106</v>
      </c>
    </row>
    <row r="10" spans="1:31" s="14" customFormat="1" x14ac:dyDescent="0.2"/>
    <row r="11" spans="1:31" s="14" customFormat="1" x14ac:dyDescent="0.2"/>
    <row r="12" spans="1:31" s="14" customFormat="1" ht="9" customHeight="1" x14ac:dyDescent="0.2"/>
    <row r="13" spans="1:31" s="21" customFormat="1" ht="77" customHeight="1" x14ac:dyDescent="0.2">
      <c r="A13" s="17" t="s">
        <v>12</v>
      </c>
      <c r="B13" s="17" t="s">
        <v>3</v>
      </c>
      <c r="C13" s="17" t="s">
        <v>26</v>
      </c>
      <c r="D13" s="17" t="s">
        <v>1</v>
      </c>
      <c r="E13" s="17" t="s">
        <v>2</v>
      </c>
      <c r="F13" s="18" t="s">
        <v>0</v>
      </c>
      <c r="G13" s="19" t="s">
        <v>30</v>
      </c>
      <c r="H13" s="17" t="s">
        <v>108</v>
      </c>
      <c r="I13" s="17" t="s">
        <v>108</v>
      </c>
      <c r="J13" s="17" t="s">
        <v>108</v>
      </c>
      <c r="K13" s="17" t="s">
        <v>108</v>
      </c>
      <c r="L13" s="17" t="s">
        <v>108</v>
      </c>
      <c r="M13" s="17" t="s">
        <v>108</v>
      </c>
      <c r="N13" s="17" t="s">
        <v>108</v>
      </c>
      <c r="O13" s="20" t="s">
        <v>80</v>
      </c>
      <c r="P13" s="18" t="s">
        <v>80</v>
      </c>
      <c r="Q13" s="18" t="s">
        <v>80</v>
      </c>
      <c r="R13" s="18" t="s">
        <v>80</v>
      </c>
      <c r="S13" s="18" t="s">
        <v>80</v>
      </c>
      <c r="T13" s="19" t="s">
        <v>92</v>
      </c>
      <c r="U13" s="17" t="s">
        <v>62</v>
      </c>
      <c r="V13" s="17" t="s">
        <v>86</v>
      </c>
      <c r="W13" s="17" t="s">
        <v>10</v>
      </c>
      <c r="X13" s="18" t="s">
        <v>28</v>
      </c>
      <c r="Y13" s="18" t="s">
        <v>27</v>
      </c>
      <c r="Z13" s="18" t="s">
        <v>29</v>
      </c>
      <c r="AA13" s="18" t="s">
        <v>7</v>
      </c>
      <c r="AB13" s="18" t="s">
        <v>81</v>
      </c>
      <c r="AC13" s="18" t="s">
        <v>74</v>
      </c>
      <c r="AD13" s="18" t="s">
        <v>75</v>
      </c>
      <c r="AE13" s="18" t="s">
        <v>76</v>
      </c>
    </row>
    <row r="14" spans="1:31" x14ac:dyDescent="0.2">
      <c r="A14" s="8"/>
      <c r="B14" s="8" t="s">
        <v>14</v>
      </c>
      <c r="C14" s="8"/>
      <c r="D14" s="8"/>
      <c r="E14" s="8" t="s">
        <v>68</v>
      </c>
      <c r="F14" s="8" t="s">
        <v>112</v>
      </c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31" s="10" customFormat="1" ht="19" customHeight="1" x14ac:dyDescent="0.2">
      <c r="A15" s="9" t="s">
        <v>17</v>
      </c>
      <c r="B15" s="9" t="s">
        <v>14</v>
      </c>
      <c r="C15" s="9"/>
      <c r="D15" s="9"/>
      <c r="E15" s="9" t="s">
        <v>68</v>
      </c>
      <c r="F15" s="9"/>
      <c r="G15" s="9" t="s">
        <v>9</v>
      </c>
      <c r="H15" s="9" t="s">
        <v>73</v>
      </c>
      <c r="I15" s="9" t="s">
        <v>38</v>
      </c>
      <c r="J15" s="9" t="s">
        <v>39</v>
      </c>
      <c r="K15" s="9" t="s">
        <v>41</v>
      </c>
      <c r="L15" s="9" t="s">
        <v>67</v>
      </c>
      <c r="M15" s="9" t="s">
        <v>79</v>
      </c>
      <c r="N15" s="9"/>
      <c r="O15" s="9"/>
      <c r="P15" s="9"/>
      <c r="Q15" s="9"/>
      <c r="R15" s="9"/>
      <c r="S15" s="9"/>
      <c r="T15" s="9"/>
      <c r="U15" s="9"/>
      <c r="V15" s="9"/>
      <c r="X15" s="9"/>
      <c r="Y15" s="9"/>
      <c r="Z15" s="9"/>
      <c r="AA15" s="9"/>
      <c r="AB15" s="9"/>
    </row>
    <row r="16" spans="1:31" x14ac:dyDescent="0.2">
      <c r="A16" s="8"/>
      <c r="B16" s="8"/>
      <c r="C16" s="8"/>
      <c r="D16" s="8"/>
      <c r="E16" s="8"/>
      <c r="F16" s="8"/>
      <c r="G16" s="8" t="s">
        <v>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0" customForma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0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0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0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0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0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0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0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0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0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0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0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0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0" customForma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0" customForma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0" customForma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2" customForma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0" customForma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0" customForma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0" customForma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0" customForma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0" customForma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0" customForma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0" customForma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0" customForma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0" customForma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0" customForma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0" customForma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0" customForma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0" customForma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10" customForma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10" customForma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10" customForma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10" customForma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0" customForma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0" customForma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10" customForma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0" customForma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s="10" customForma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s="10" customForma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s="10" customForma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10" customForma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10" customForma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10" customForma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10" customForma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s="10" customForma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10" customForma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10" customForma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s="10" customForma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</sheetData>
  <conditionalFormatting sqref="G14:G57">
    <cfRule type="containsText" dxfId="0" priority="3" operator="containsText" text="bijzondere">
      <formula>NOT(ISERROR(SEARCH("bijzondere",G14)))</formula>
    </cfRule>
  </conditionalFormatting>
  <dataValidations count="14">
    <dataValidation type="list" allowBlank="1" showInputMessage="1" showErrorMessage="1" sqref="E14:E57" xr:uid="{00000000-0002-0000-0000-000002000000}">
      <formula1>Bron</formula1>
    </dataValidation>
    <dataValidation type="list" allowBlank="1" showInputMessage="1" showErrorMessage="1" sqref="G14:G57" xr:uid="{00000000-0002-0000-0000-000003000000}">
      <formula1>Categorie</formula1>
    </dataValidation>
    <dataValidation type="list" allowBlank="1" showInputMessage="1" showErrorMessage="1" sqref="U14:U57" xr:uid="{00000000-0002-0000-0000-000004000000}">
      <formula1>Gedeeld</formula1>
    </dataValidation>
    <dataValidation type="list" allowBlank="1" showInputMessage="1" showErrorMessage="1" sqref="Y14:Y57" xr:uid="{00000000-0002-0000-0000-000005000000}">
      <formula1>Opslag</formula1>
    </dataValidation>
    <dataValidation type="list" allowBlank="1" showInputMessage="1" showErrorMessage="1" sqref="T56:T57" xr:uid="{00000000-0002-0000-0000-000007000000}">
      <formula1>Bijzondere</formula1>
    </dataValidation>
    <dataValidation type="list" allowBlank="1" showInputMessage="1" showErrorMessage="1" sqref="AB14:AB57" xr:uid="{00000000-0002-0000-0000-000008000000}">
      <formula1>janee</formula1>
    </dataValidation>
    <dataValidation type="list" allowBlank="1" showInputMessage="1" showErrorMessage="1" sqref="D14:D57" xr:uid="{00000000-0002-0000-0000-000009000000}">
      <formula1>Grondslag</formula1>
    </dataValidation>
    <dataValidation type="list" allowBlank="1" showInputMessage="1" showErrorMessage="1" sqref="V14:V57" xr:uid="{00000000-0002-0000-0000-00000A000000}">
      <formula1>Rol</formula1>
    </dataValidation>
    <dataValidation type="list" allowBlank="1" showInputMessage="1" showErrorMessage="1" sqref="X14:X57" xr:uid="{00000000-0002-0000-0000-00000B000000}">
      <formula1>uitvoer</formula1>
    </dataValidation>
    <dataValidation type="list" allowBlank="1" showInputMessage="1" showErrorMessage="1" sqref="B14:B111" xr:uid="{53B725E3-7465-144F-9320-E11CE425C634}">
      <formula1>Afdelingen</formula1>
    </dataValidation>
    <dataValidation type="list" allowBlank="1" showInputMessage="1" showErrorMessage="1" sqref="A14:A111" xr:uid="{5BB84C4C-9413-5C43-959F-141B86896749}">
      <formula1>Processen</formula1>
    </dataValidation>
    <dataValidation type="list" allowBlank="1" showInputMessage="1" showErrorMessage="1" sqref="H14:N111" xr:uid="{F0103A14-B8F7-C14C-9EE5-7FA79129F6CA}">
      <formula1>Gewoon</formula1>
    </dataValidation>
    <dataValidation type="list" allowBlank="1" showInputMessage="1" showErrorMessage="1" sqref="P14:S111" xr:uid="{F0EA0B10-1E09-9246-9ECF-040030E54B79}">
      <formula1>Bijzonder</formula1>
    </dataValidation>
    <dataValidation type="list" allowBlank="1" showInputMessage="1" showErrorMessage="1" sqref="F14:F111" xr:uid="{D33E8E2D-FC88-1548-9C7F-EF6CA2ED21BA}">
      <formula1>Betrokkene</formula1>
    </dataValidation>
  </dataValidations>
  <hyperlinks>
    <hyperlink ref="H5" r:id="rId1" xr:uid="{C48D7E28-0DB6-46C2-9008-0E9B62EC7BA6}"/>
    <hyperlink ref="H9" r:id="rId2" xr:uid="{29BC4F8D-436E-4E3A-94F3-E32A13EA75C2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0"/>
  <sheetViews>
    <sheetView topLeftCell="G1" zoomScale="111" zoomScaleNormal="110" workbookViewId="0">
      <selection activeCell="G2" sqref="G2:G25"/>
    </sheetView>
  </sheetViews>
  <sheetFormatPr baseColWidth="10" defaultColWidth="10.83203125" defaultRowHeight="15" x14ac:dyDescent="0.2"/>
  <cols>
    <col min="1" max="1" width="10.83203125" style="6"/>
    <col min="2" max="3" width="20.6640625" style="6" customWidth="1"/>
    <col min="4" max="4" width="13.5" style="6" customWidth="1"/>
    <col min="5" max="6" width="21" style="6" customWidth="1"/>
    <col min="7" max="7" width="18" style="6" customWidth="1"/>
    <col min="8" max="8" width="21" style="6" customWidth="1"/>
    <col min="9" max="9" width="7.1640625" style="6" customWidth="1"/>
    <col min="10" max="10" width="39.5" style="6" customWidth="1"/>
    <col min="11" max="11" width="24.6640625" style="6" customWidth="1"/>
    <col min="12" max="12" width="14.83203125" style="6" customWidth="1"/>
    <col min="13" max="15" width="10.83203125" style="6"/>
    <col min="16" max="16" width="17.5" style="6" customWidth="1"/>
    <col min="17" max="16384" width="10.83203125" style="6"/>
  </cols>
  <sheetData>
    <row r="1" spans="1:18" s="4" customFormat="1" ht="36" customHeight="1" x14ac:dyDescent="0.2">
      <c r="A1" s="23" t="s">
        <v>11</v>
      </c>
      <c r="B1" s="23" t="s">
        <v>12</v>
      </c>
      <c r="C1" s="23" t="s">
        <v>2</v>
      </c>
      <c r="D1" s="23" t="s">
        <v>0</v>
      </c>
      <c r="E1" s="23" t="s">
        <v>32</v>
      </c>
      <c r="F1" s="23" t="s">
        <v>33</v>
      </c>
      <c r="G1" s="23" t="s">
        <v>21</v>
      </c>
      <c r="H1" s="23" t="s">
        <v>52</v>
      </c>
      <c r="I1" s="23" t="s">
        <v>69</v>
      </c>
      <c r="J1" s="23" t="s">
        <v>1</v>
      </c>
      <c r="K1" s="23" t="s">
        <v>60</v>
      </c>
      <c r="L1" s="23" t="s">
        <v>114</v>
      </c>
      <c r="M1" s="23" t="s">
        <v>10</v>
      </c>
      <c r="N1" s="23" t="s">
        <v>85</v>
      </c>
      <c r="O1" s="23" t="s">
        <v>70</v>
      </c>
      <c r="P1" s="23" t="s">
        <v>87</v>
      </c>
      <c r="Q1" s="23" t="s">
        <v>110</v>
      </c>
      <c r="R1" s="23" t="s">
        <v>111</v>
      </c>
    </row>
    <row r="2" spans="1:18" ht="16" customHeight="1" x14ac:dyDescent="0.2">
      <c r="A2" s="6" t="s">
        <v>6</v>
      </c>
      <c r="B2" s="6" t="s">
        <v>16</v>
      </c>
      <c r="C2" s="6" t="s">
        <v>113</v>
      </c>
      <c r="D2" s="6" t="s">
        <v>18</v>
      </c>
      <c r="E2" s="2" t="s">
        <v>8</v>
      </c>
      <c r="F2" s="5" t="s">
        <v>73</v>
      </c>
      <c r="G2" s="6" t="s">
        <v>42</v>
      </c>
      <c r="H2" s="6" t="s">
        <v>77</v>
      </c>
      <c r="I2" s="6" t="s">
        <v>23</v>
      </c>
      <c r="J2" s="1" t="s">
        <v>24</v>
      </c>
      <c r="K2" s="6" t="s">
        <v>61</v>
      </c>
      <c r="L2" s="6" t="s">
        <v>63</v>
      </c>
      <c r="M2" s="6" t="s">
        <v>109</v>
      </c>
      <c r="O2" s="6" t="s">
        <v>71</v>
      </c>
      <c r="P2" s="6" t="s">
        <v>88</v>
      </c>
    </row>
    <row r="3" spans="1:18" ht="30" x14ac:dyDescent="0.2">
      <c r="A3" s="6" t="s">
        <v>4</v>
      </c>
      <c r="B3" s="6" t="s">
        <v>17</v>
      </c>
      <c r="C3" s="6" t="s">
        <v>68</v>
      </c>
      <c r="D3" s="6" t="s">
        <v>19</v>
      </c>
      <c r="E3" s="3" t="s">
        <v>9</v>
      </c>
      <c r="F3" s="6" t="s">
        <v>38</v>
      </c>
      <c r="G3" s="6" t="s">
        <v>43</v>
      </c>
      <c r="H3" s="6" t="s">
        <v>78</v>
      </c>
      <c r="I3" s="6" t="s">
        <v>22</v>
      </c>
      <c r="J3" s="6" t="s">
        <v>25</v>
      </c>
      <c r="K3" s="6" t="s">
        <v>5</v>
      </c>
      <c r="L3" s="6" t="s">
        <v>64</v>
      </c>
      <c r="M3" s="6" t="s">
        <v>82</v>
      </c>
      <c r="O3" s="6" t="s">
        <v>72</v>
      </c>
      <c r="P3" s="6" t="s">
        <v>89</v>
      </c>
    </row>
    <row r="4" spans="1:18" ht="15" customHeight="1" x14ac:dyDescent="0.2">
      <c r="A4" s="6" t="s">
        <v>13</v>
      </c>
      <c r="B4" s="6" t="s">
        <v>20</v>
      </c>
      <c r="D4" s="6" t="s">
        <v>34</v>
      </c>
      <c r="E4" s="5"/>
      <c r="F4" s="6" t="s">
        <v>67</v>
      </c>
      <c r="G4" s="6" t="s">
        <v>44</v>
      </c>
      <c r="J4" s="6" t="s">
        <v>53</v>
      </c>
      <c r="L4" s="6" t="s">
        <v>65</v>
      </c>
      <c r="M4" s="6" t="s">
        <v>83</v>
      </c>
      <c r="O4" s="6" t="s">
        <v>66</v>
      </c>
      <c r="P4" s="6" t="s">
        <v>90</v>
      </c>
    </row>
    <row r="5" spans="1:18" ht="30" x14ac:dyDescent="0.2">
      <c r="A5" s="6" t="s">
        <v>14</v>
      </c>
      <c r="B5" s="6" t="s">
        <v>58</v>
      </c>
      <c r="D5" s="6" t="s">
        <v>35</v>
      </c>
      <c r="E5" s="5"/>
      <c r="F5" s="6" t="s">
        <v>39</v>
      </c>
      <c r="G5" s="6" t="s">
        <v>45</v>
      </c>
      <c r="J5" s="6" t="s">
        <v>54</v>
      </c>
      <c r="L5" s="6" t="s">
        <v>66</v>
      </c>
      <c r="M5" s="6" t="s">
        <v>84</v>
      </c>
      <c r="P5" s="6" t="s">
        <v>91</v>
      </c>
    </row>
    <row r="6" spans="1:18" ht="26" customHeight="1" x14ac:dyDescent="0.2">
      <c r="A6" s="6" t="s">
        <v>15</v>
      </c>
      <c r="B6" s="6" t="s">
        <v>59</v>
      </c>
      <c r="D6" s="6" t="s">
        <v>36</v>
      </c>
      <c r="E6" s="5"/>
      <c r="F6" s="6" t="s">
        <v>40</v>
      </c>
      <c r="G6" s="6" t="s">
        <v>46</v>
      </c>
      <c r="J6" s="6" t="s">
        <v>55</v>
      </c>
      <c r="L6" s="6">
        <v>1</v>
      </c>
    </row>
    <row r="7" spans="1:18" ht="23" customHeight="1" x14ac:dyDescent="0.2">
      <c r="A7" s="6" t="s">
        <v>31</v>
      </c>
      <c r="B7" s="6" t="s">
        <v>94</v>
      </c>
      <c r="D7" s="6" t="s">
        <v>37</v>
      </c>
      <c r="F7" s="6" t="s">
        <v>41</v>
      </c>
      <c r="G7" s="6" t="s">
        <v>47</v>
      </c>
      <c r="J7" s="6" t="s">
        <v>56</v>
      </c>
      <c r="L7" s="6">
        <v>2</v>
      </c>
    </row>
    <row r="8" spans="1:18" ht="16" customHeight="1" x14ac:dyDescent="0.2">
      <c r="A8" s="6" t="s">
        <v>93</v>
      </c>
      <c r="B8" s="6" t="s">
        <v>112</v>
      </c>
      <c r="D8" s="6" t="s">
        <v>57</v>
      </c>
      <c r="F8" s="6" t="s">
        <v>79</v>
      </c>
      <c r="G8" s="6" t="s">
        <v>48</v>
      </c>
      <c r="L8" s="6">
        <v>3</v>
      </c>
    </row>
    <row r="9" spans="1:18" x14ac:dyDescent="0.2">
      <c r="A9" s="6" t="s">
        <v>112</v>
      </c>
      <c r="B9" s="6" t="s">
        <v>112</v>
      </c>
      <c r="D9" s="6" t="s">
        <v>112</v>
      </c>
      <c r="F9" s="6" t="s">
        <v>112</v>
      </c>
      <c r="G9" s="6" t="s">
        <v>49</v>
      </c>
      <c r="L9" s="6">
        <v>4</v>
      </c>
    </row>
    <row r="10" spans="1:18" x14ac:dyDescent="0.2">
      <c r="A10" s="6" t="s">
        <v>112</v>
      </c>
      <c r="B10" s="6" t="s">
        <v>112</v>
      </c>
      <c r="D10" s="6" t="s">
        <v>112</v>
      </c>
      <c r="F10" s="6" t="s">
        <v>112</v>
      </c>
      <c r="G10" s="6" t="s">
        <v>50</v>
      </c>
      <c r="L10" s="6">
        <v>5</v>
      </c>
    </row>
    <row r="11" spans="1:18" x14ac:dyDescent="0.2">
      <c r="A11" s="6" t="s">
        <v>112</v>
      </c>
      <c r="B11" s="6" t="s">
        <v>112</v>
      </c>
      <c r="D11" s="6" t="s">
        <v>112</v>
      </c>
      <c r="F11" s="6" t="s">
        <v>112</v>
      </c>
      <c r="G11" s="6" t="s">
        <v>51</v>
      </c>
      <c r="L11" s="6">
        <v>6</v>
      </c>
    </row>
    <row r="12" spans="1:18" x14ac:dyDescent="0.2">
      <c r="A12" s="6" t="s">
        <v>112</v>
      </c>
      <c r="B12" s="6" t="s">
        <v>112</v>
      </c>
      <c r="D12" s="6" t="s">
        <v>112</v>
      </c>
      <c r="F12" s="6" t="s">
        <v>112</v>
      </c>
      <c r="G12" s="6" t="s">
        <v>112</v>
      </c>
      <c r="L12" s="6">
        <v>7</v>
      </c>
    </row>
    <row r="13" spans="1:18" x14ac:dyDescent="0.2">
      <c r="A13" s="6" t="s">
        <v>112</v>
      </c>
      <c r="B13" s="6" t="s">
        <v>112</v>
      </c>
      <c r="D13" s="6" t="s">
        <v>112</v>
      </c>
      <c r="F13" s="6" t="s">
        <v>112</v>
      </c>
      <c r="G13" s="6" t="s">
        <v>112</v>
      </c>
      <c r="L13" s="6">
        <v>8</v>
      </c>
    </row>
    <row r="14" spans="1:18" x14ac:dyDescent="0.2">
      <c r="A14" s="6" t="s">
        <v>112</v>
      </c>
      <c r="B14" s="6" t="s">
        <v>112</v>
      </c>
      <c r="D14" s="6" t="s">
        <v>112</v>
      </c>
      <c r="F14" s="6" t="s">
        <v>112</v>
      </c>
      <c r="G14" s="6" t="s">
        <v>112</v>
      </c>
      <c r="L14" s="6">
        <v>9</v>
      </c>
    </row>
    <row r="15" spans="1:18" x14ac:dyDescent="0.2">
      <c r="A15" s="6" t="s">
        <v>112</v>
      </c>
      <c r="B15" s="6" t="s">
        <v>112</v>
      </c>
      <c r="D15" s="6" t="s">
        <v>112</v>
      </c>
      <c r="F15" s="6" t="s">
        <v>112</v>
      </c>
      <c r="G15" s="6" t="s">
        <v>112</v>
      </c>
      <c r="L15" s="6">
        <v>10</v>
      </c>
    </row>
    <row r="16" spans="1:18" x14ac:dyDescent="0.2">
      <c r="A16" s="6" t="s">
        <v>112</v>
      </c>
      <c r="B16" s="6" t="s">
        <v>112</v>
      </c>
      <c r="D16" s="6" t="s">
        <v>112</v>
      </c>
      <c r="F16" s="6" t="s">
        <v>112</v>
      </c>
      <c r="G16" s="6" t="s">
        <v>112</v>
      </c>
      <c r="L16" s="6">
        <v>11</v>
      </c>
    </row>
    <row r="17" spans="1:12" x14ac:dyDescent="0.2">
      <c r="A17" s="6" t="s">
        <v>112</v>
      </c>
      <c r="B17" s="6" t="s">
        <v>112</v>
      </c>
      <c r="D17" s="6" t="s">
        <v>112</v>
      </c>
      <c r="F17" s="6" t="s">
        <v>112</v>
      </c>
      <c r="G17" s="6" t="s">
        <v>112</v>
      </c>
      <c r="L17" s="6">
        <v>12</v>
      </c>
    </row>
    <row r="18" spans="1:12" x14ac:dyDescent="0.2">
      <c r="A18" s="6" t="s">
        <v>112</v>
      </c>
      <c r="B18" s="6" t="s">
        <v>112</v>
      </c>
      <c r="D18" s="6" t="s">
        <v>112</v>
      </c>
      <c r="F18" s="6" t="s">
        <v>112</v>
      </c>
      <c r="G18" s="6" t="s">
        <v>112</v>
      </c>
    </row>
    <row r="19" spans="1:12" x14ac:dyDescent="0.2">
      <c r="A19" s="6" t="s">
        <v>112</v>
      </c>
      <c r="B19" s="6" t="s">
        <v>112</v>
      </c>
      <c r="D19" s="6" t="s">
        <v>112</v>
      </c>
      <c r="F19" s="6" t="s">
        <v>112</v>
      </c>
      <c r="G19" s="6" t="s">
        <v>112</v>
      </c>
    </row>
    <row r="20" spans="1:12" x14ac:dyDescent="0.2">
      <c r="A20" s="6" t="s">
        <v>112</v>
      </c>
      <c r="B20" s="6" t="s">
        <v>112</v>
      </c>
      <c r="D20" s="6" t="s">
        <v>112</v>
      </c>
      <c r="F20" s="6" t="s">
        <v>112</v>
      </c>
      <c r="G20" s="6" t="s">
        <v>112</v>
      </c>
    </row>
    <row r="21" spans="1:12" x14ac:dyDescent="0.2">
      <c r="A21" s="6" t="s">
        <v>112</v>
      </c>
      <c r="B21" s="6" t="s">
        <v>112</v>
      </c>
      <c r="D21" s="6" t="s">
        <v>112</v>
      </c>
      <c r="F21" s="6" t="s">
        <v>112</v>
      </c>
      <c r="G21" s="6" t="s">
        <v>112</v>
      </c>
    </row>
    <row r="22" spans="1:12" x14ac:dyDescent="0.2">
      <c r="A22" s="6" t="s">
        <v>112</v>
      </c>
      <c r="B22" s="6" t="s">
        <v>112</v>
      </c>
      <c r="D22" s="6" t="s">
        <v>112</v>
      </c>
      <c r="F22" s="6" t="s">
        <v>112</v>
      </c>
      <c r="G22" s="6" t="s">
        <v>112</v>
      </c>
    </row>
    <row r="23" spans="1:12" x14ac:dyDescent="0.2">
      <c r="A23" s="6" t="s">
        <v>112</v>
      </c>
      <c r="B23" s="6" t="s">
        <v>112</v>
      </c>
      <c r="D23" s="6" t="s">
        <v>112</v>
      </c>
      <c r="F23" s="6" t="s">
        <v>112</v>
      </c>
      <c r="G23" s="6" t="s">
        <v>112</v>
      </c>
    </row>
    <row r="24" spans="1:12" x14ac:dyDescent="0.2">
      <c r="A24" s="6" t="s">
        <v>112</v>
      </c>
      <c r="B24" s="6" t="s">
        <v>112</v>
      </c>
      <c r="D24" s="6" t="s">
        <v>112</v>
      </c>
      <c r="F24" s="6" t="s">
        <v>112</v>
      </c>
      <c r="G24" s="6" t="s">
        <v>112</v>
      </c>
    </row>
    <row r="25" spans="1:12" x14ac:dyDescent="0.2">
      <c r="A25" s="6" t="s">
        <v>112</v>
      </c>
      <c r="B25" s="6" t="s">
        <v>112</v>
      </c>
      <c r="D25" s="6" t="s">
        <v>112</v>
      </c>
      <c r="F25" s="6" t="s">
        <v>112</v>
      </c>
      <c r="G25" s="6" t="s">
        <v>112</v>
      </c>
    </row>
    <row r="26" spans="1:12" x14ac:dyDescent="0.2">
      <c r="A26" s="6" t="s">
        <v>112</v>
      </c>
      <c r="B26" s="6" t="s">
        <v>112</v>
      </c>
      <c r="D26" s="6" t="s">
        <v>112</v>
      </c>
      <c r="F26" s="6" t="s">
        <v>112</v>
      </c>
    </row>
    <row r="27" spans="1:12" x14ac:dyDescent="0.2">
      <c r="A27" s="6" t="s">
        <v>112</v>
      </c>
      <c r="B27" s="6" t="s">
        <v>112</v>
      </c>
      <c r="D27" s="6" t="s">
        <v>112</v>
      </c>
      <c r="F27" s="6" t="s">
        <v>112</v>
      </c>
    </row>
    <row r="28" spans="1:12" x14ac:dyDescent="0.2">
      <c r="A28" s="6" t="s">
        <v>112</v>
      </c>
      <c r="B28" s="6" t="s">
        <v>112</v>
      </c>
      <c r="D28" s="6" t="s">
        <v>112</v>
      </c>
      <c r="F28" s="6" t="s">
        <v>112</v>
      </c>
    </row>
    <row r="29" spans="1:12" x14ac:dyDescent="0.2">
      <c r="A29" s="6" t="s">
        <v>112</v>
      </c>
      <c r="B29" s="6" t="s">
        <v>112</v>
      </c>
      <c r="D29" s="6" t="s">
        <v>112</v>
      </c>
      <c r="F29" s="6" t="s">
        <v>112</v>
      </c>
    </row>
    <row r="30" spans="1:12" x14ac:dyDescent="0.2">
      <c r="A30" s="6" t="s">
        <v>112</v>
      </c>
      <c r="B30" s="6" t="s">
        <v>112</v>
      </c>
      <c r="D30" s="6" t="s">
        <v>112</v>
      </c>
      <c r="F30" s="6" t="s">
        <v>112</v>
      </c>
    </row>
    <row r="31" spans="1:12" x14ac:dyDescent="0.2">
      <c r="A31" s="6" t="s">
        <v>112</v>
      </c>
      <c r="B31" s="6" t="s">
        <v>112</v>
      </c>
      <c r="D31" s="6" t="s">
        <v>112</v>
      </c>
      <c r="F31" s="6" t="s">
        <v>112</v>
      </c>
    </row>
    <row r="32" spans="1:12" x14ac:dyDescent="0.2">
      <c r="A32" s="6" t="s">
        <v>112</v>
      </c>
      <c r="B32" s="6" t="s">
        <v>112</v>
      </c>
      <c r="D32" s="6" t="s">
        <v>112</v>
      </c>
      <c r="F32" s="6" t="s">
        <v>112</v>
      </c>
    </row>
    <row r="33" spans="1:6" x14ac:dyDescent="0.2">
      <c r="A33" s="6" t="s">
        <v>112</v>
      </c>
      <c r="B33" s="6" t="s">
        <v>112</v>
      </c>
      <c r="D33" s="6" t="s">
        <v>112</v>
      </c>
      <c r="F33" s="6" t="s">
        <v>112</v>
      </c>
    </row>
    <row r="34" spans="1:6" x14ac:dyDescent="0.2">
      <c r="A34" s="6" t="s">
        <v>112</v>
      </c>
      <c r="B34" s="6" t="s">
        <v>112</v>
      </c>
      <c r="D34" s="6" t="s">
        <v>112</v>
      </c>
      <c r="F34" s="6" t="s">
        <v>112</v>
      </c>
    </row>
    <row r="35" spans="1:6" x14ac:dyDescent="0.2">
      <c r="A35" s="6" t="s">
        <v>112</v>
      </c>
      <c r="B35" s="6" t="s">
        <v>112</v>
      </c>
      <c r="D35" s="6" t="s">
        <v>112</v>
      </c>
      <c r="F35" s="6" t="s">
        <v>112</v>
      </c>
    </row>
    <row r="36" spans="1:6" x14ac:dyDescent="0.2">
      <c r="A36" s="6" t="s">
        <v>112</v>
      </c>
      <c r="B36" s="6" t="s">
        <v>112</v>
      </c>
      <c r="D36" s="6" t="s">
        <v>112</v>
      </c>
      <c r="F36" s="6" t="s">
        <v>112</v>
      </c>
    </row>
    <row r="37" spans="1:6" x14ac:dyDescent="0.2">
      <c r="A37" s="6" t="s">
        <v>112</v>
      </c>
      <c r="B37" s="6" t="s">
        <v>112</v>
      </c>
      <c r="D37" s="6" t="s">
        <v>112</v>
      </c>
      <c r="F37" s="6" t="s">
        <v>112</v>
      </c>
    </row>
    <row r="38" spans="1:6" x14ac:dyDescent="0.2">
      <c r="A38" s="6" t="s">
        <v>112</v>
      </c>
      <c r="B38" s="6" t="s">
        <v>112</v>
      </c>
      <c r="D38" s="6" t="s">
        <v>112</v>
      </c>
      <c r="F38" s="6" t="s">
        <v>112</v>
      </c>
    </row>
    <row r="39" spans="1:6" x14ac:dyDescent="0.2">
      <c r="A39" s="6" t="s">
        <v>112</v>
      </c>
      <c r="B39" s="6" t="s">
        <v>112</v>
      </c>
      <c r="D39" s="6" t="s">
        <v>112</v>
      </c>
      <c r="F39" s="6" t="s">
        <v>112</v>
      </c>
    </row>
    <row r="40" spans="1:6" x14ac:dyDescent="0.2">
      <c r="A40" s="6" t="s">
        <v>112</v>
      </c>
      <c r="B40" s="6" t="s">
        <v>112</v>
      </c>
      <c r="D40" s="6" t="s">
        <v>112</v>
      </c>
      <c r="F40" s="6" t="s">
        <v>112</v>
      </c>
    </row>
    <row r="41" spans="1:6" x14ac:dyDescent="0.2">
      <c r="A41" s="6" t="s">
        <v>112</v>
      </c>
      <c r="B41" s="6" t="s">
        <v>112</v>
      </c>
      <c r="D41" s="6" t="s">
        <v>112</v>
      </c>
      <c r="F41" s="6" t="s">
        <v>112</v>
      </c>
    </row>
    <row r="42" spans="1:6" x14ac:dyDescent="0.2">
      <c r="A42" s="6" t="s">
        <v>112</v>
      </c>
      <c r="B42" s="6" t="s">
        <v>112</v>
      </c>
      <c r="D42" s="6" t="s">
        <v>112</v>
      </c>
      <c r="F42" s="6" t="s">
        <v>112</v>
      </c>
    </row>
    <row r="43" spans="1:6" x14ac:dyDescent="0.2">
      <c r="A43" s="6" t="s">
        <v>112</v>
      </c>
      <c r="B43" s="6" t="s">
        <v>112</v>
      </c>
      <c r="D43" s="6" t="s">
        <v>112</v>
      </c>
      <c r="F43" s="6" t="s">
        <v>112</v>
      </c>
    </row>
    <row r="44" spans="1:6" x14ac:dyDescent="0.2">
      <c r="A44" s="6" t="s">
        <v>112</v>
      </c>
      <c r="B44" s="6" t="s">
        <v>112</v>
      </c>
      <c r="D44" s="6" t="s">
        <v>112</v>
      </c>
      <c r="F44" s="6" t="s">
        <v>112</v>
      </c>
    </row>
    <row r="45" spans="1:6" x14ac:dyDescent="0.2">
      <c r="A45" s="6" t="s">
        <v>112</v>
      </c>
      <c r="B45" s="6" t="s">
        <v>112</v>
      </c>
      <c r="D45" s="6" t="s">
        <v>112</v>
      </c>
      <c r="F45" s="6" t="s">
        <v>112</v>
      </c>
    </row>
    <row r="46" spans="1:6" x14ac:dyDescent="0.2">
      <c r="A46" s="6" t="s">
        <v>112</v>
      </c>
      <c r="B46" s="6" t="s">
        <v>112</v>
      </c>
      <c r="D46" s="6" t="s">
        <v>112</v>
      </c>
      <c r="F46" s="6" t="s">
        <v>112</v>
      </c>
    </row>
    <row r="47" spans="1:6" x14ac:dyDescent="0.2">
      <c r="A47" s="6" t="s">
        <v>112</v>
      </c>
      <c r="B47" s="6" t="s">
        <v>112</v>
      </c>
      <c r="D47" s="6" t="s">
        <v>112</v>
      </c>
      <c r="F47" s="6" t="s">
        <v>112</v>
      </c>
    </row>
    <row r="48" spans="1:6" x14ac:dyDescent="0.2">
      <c r="A48" s="6" t="s">
        <v>112</v>
      </c>
      <c r="B48" s="6" t="s">
        <v>112</v>
      </c>
      <c r="D48" s="6" t="s">
        <v>112</v>
      </c>
      <c r="F48" s="6" t="s">
        <v>112</v>
      </c>
    </row>
    <row r="49" spans="1:6" x14ac:dyDescent="0.2">
      <c r="A49" s="6" t="s">
        <v>112</v>
      </c>
      <c r="B49" s="6" t="s">
        <v>112</v>
      </c>
      <c r="D49" s="6" t="s">
        <v>112</v>
      </c>
      <c r="F49" s="6" t="s">
        <v>112</v>
      </c>
    </row>
    <row r="50" spans="1:6" x14ac:dyDescent="0.2">
      <c r="A50" s="6" t="s">
        <v>112</v>
      </c>
      <c r="B50" s="6" t="s">
        <v>112</v>
      </c>
      <c r="D50" s="6" t="s">
        <v>112</v>
      </c>
      <c r="F50" s="6" t="s">
        <v>112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Invul instructies</vt:lpstr>
      <vt:lpstr>Invoersheet</vt:lpstr>
      <vt:lpstr>Dropdown list</vt:lpstr>
      <vt:lpstr>Afdeling</vt:lpstr>
      <vt:lpstr>Afdelingen</vt:lpstr>
      <vt:lpstr>Betrokkene</vt:lpstr>
      <vt:lpstr>Bijzonder</vt:lpstr>
      <vt:lpstr>Bijzondere</vt:lpstr>
      <vt:lpstr>Bron</vt:lpstr>
      <vt:lpstr>Categorie</vt:lpstr>
      <vt:lpstr>datalek</vt:lpstr>
      <vt:lpstr>Gedeeld</vt:lpstr>
      <vt:lpstr>Gewone</vt:lpstr>
      <vt:lpstr>Gewoon</vt:lpstr>
      <vt:lpstr>Grondslag</vt:lpstr>
      <vt:lpstr>janee</vt:lpstr>
      <vt:lpstr>Opslag</vt:lpstr>
      <vt:lpstr>Proces</vt:lpstr>
      <vt:lpstr>Processen</vt:lpstr>
      <vt:lpstr>Rol</vt:lpstr>
      <vt:lpstr>uitvoer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Roswitha Talen</dc:creator>
  <cp:lastModifiedBy>Saskia van Nieuwenhuizen</cp:lastModifiedBy>
  <dcterms:created xsi:type="dcterms:W3CDTF">2017-03-15T10:35:00Z</dcterms:created>
  <dcterms:modified xsi:type="dcterms:W3CDTF">2018-03-26T14:44:16Z</dcterms:modified>
</cp:coreProperties>
</file>